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Sheet1!$A$2:$H$5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<sst xmlns="http://schemas.openxmlformats.org/spreadsheetml/2006/main" count="24" uniqueCount="20">
  <si>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昆明市某国企2026年劳务派遣人员公开招聘岗位计划表</t>
  </si>
  <si>
    <t>序号</t>
  </si>
  <si>
    <t>招聘岗位</t>
  </si>
  <si>
    <t>招聘人数</t>
  </si>
  <si>
    <t>任职条件</t>
  </si>
  <si>
    <t>岗位职责</t>
  </si>
  <si>
    <t>福利待遇</t>
  </si>
  <si>
    <t>工作地址</t>
  </si>
  <si>
    <t>备注</t>
  </si>
  <si>
    <t>外贸业务拓展岗</t>
  </si>
  <si>
    <t>1.大学本科及以上学历，工商管理类、管理科学与工程类、经济与贸易类、经济学类、外语言文学类相关专业，条件优秀者可适当放宽；
2.年龄45周岁及以下；
3.具有3年及以上外贸行业市场拓展或业务相关工作经验，熟悉跨境贸易运作模式；
4.熟悉外贸业务流程，包括海外采购与销售、国际物流、报关清关、跨境结算等环节，了解国际贸易规则和相关法律法规；
5.具备较强的国际市场分析与洞察能力、跨文化商务谈判与沟通能力、组织协调能力、抗压能力、执行能力以及良好的团队协作精神；
6.具备成功落地海外企业入驻或国际业务合作案例者优先考虑；
7.同等条件下党员优先考虑。</t>
  </si>
  <si>
    <t>1.深入分析国际贸易行业发展趋势与竞争对手情况，通过多渠道调研，为公司外贸业务方向提供具有前瞻性和可行性的参考建议；
2.根据公司整体业务规划，积极主动地拓展海外市场资源，运用多种方式寻找潜在客户与合作伙伴，扩大公司国际业务版图；
3.与客户进行深入商务洽谈，充分展示公司优势，促成业务合作并签订销售或采购合同；
4.跟进合同执行全过程，及时协调解决业务推进中的问题，确保合同顺利履行；
5.定期回访客户，维护良好客户关系，提升客户满意度与忠诚度；
6.收集市场反馈信息，为公司外贸产品或服务的优化升级提供有价值的建议；
7.负责公司领导交办的其他事项。</t>
  </si>
  <si>
    <t xml:space="preserve">
五险一金
薪酬待遇按公司薪酬管理办法执行</t>
  </si>
  <si>
    <t>昆明市官渡区</t>
  </si>
  <si>
    <t>外贸平台运营岗</t>
  </si>
  <si>
    <t>1.大学本科及以上学历，电子商务类、计算机类、工商管理类、经济与贸易类相关专业，条件优秀者可适当放宽；
2.年龄45周岁及以下；
3.具备1年及以上相关工作经验，熟悉线上平台搭建、运营工作流程，具有成功开拓运营外贸市场、对接政府、落地重大项目或完成大型融资案例的经验者优先考虑；
4.熟悉网站或平台功能开发流程，能与技术人员进行有效沟通，跟进功能迭代升级；
5.具备一定的设计审美能力，较强的数据分析能力、组织协调能力、抗压能力、执行能力以及良好的团队协作精神；
6.同等条件下党员优先考虑。</t>
  </si>
  <si>
    <t>1.协助搭建公司外贸综合服务平台，从用户需求出发，参与平台功能规划，提出合理的页面设计建议，打造用户体验良好的平台框架；
2.负责平台日常运营管理，实时监控平台运行状态，及时发现并解决技术故障，确保平台稳定流畅运行；
3.优化平台商品展示与分类，使商品信息清晰明了，提升用户浏览与购物体验；
4.制定并执行有效的平台营销推广策略，利用多种渠道提高平台流量与转化率；
5.深入分析平台运营数据，根据数据变化精准调整运营策略，提升平台运营效果；
6.及时处理平台用户咨询、投诉与建议，提升用户满意度与口碑；
7.负责公司领导交办的其他事项。</t>
  </si>
  <si>
    <t>平台运营岗</t>
  </si>
  <si>
    <t>1.大学专科及以上学历，电子商务类、计算机类、工商管理类、经济与贸易类相关专业，条件优秀者可适当放宽；
2.年龄35周岁及以下；
3.具备线上平台搭建与运营工作经验者优先；
4.有政府部门服务统筹、流程梳理经历者优先，能快速搭建政府沟通渠道，精准响应政府诉求。
5.掌握当前主流信息化技术、大数据分析及AI应用基础知识，熟练运用Java、Python等常见编程语言，熟悉达梦、人大金仓等国产数据库的使用与运维；了解主流信息化系统架构与运维流程，能结合业务实际提出技术优化方案并推动落地。
6.具备完整项目管理经验，熟悉项目立项、实施、验收、运维全流程，可独立制定项目计划、把控关键节点，有效应对项目风险，保障项目按时按质交付。
7.熟练掌握招投标方案、可行性研究报告撰写规范，能独立完成各类项目核心文档的编制与审核，逻辑思维清晰，文字功底扎实。
8.具备信息化系统日常运维、故障排查能力，熟悉项目招投标流程及合规要求，可高效推进招投标全流程工作；
9.同等条件下党员优先考虑。</t>
  </si>
  <si>
    <t>1.政企对接与关系维护：日常对接各级政府部门，搭建并维系稳固的政企沟通渠道，敏锐捕捉政策走向和行业动态，及时反馈政府需求与意见，为业务开展争取有利政策环境，保障政企协作顺畅高效。
2.政府部门服务统筹：结合以往服务政府部门的工作经验，梳理现有服务流程并推动优化，牵头落实各项对政府的服务工作，协调内外部资源解决实际问题，做好服务数据整理与复盘，稳步提升服务质量和效率。
3.信息化项目管控：牵头推进信息化系统、大数据及AI相关项目，覆盖从前期规划、立项、实施到后期运维的全流程。制定切实可行的项目计划，严控进度、质量与成本，协调跨部门协作，确保项目贴合业务需求、符合政府相关规范。
4.项目文档编制：独立撰写、审核并归档项目可行性研究报告、招投标方案、项目总结等核心文档，保证文档合规、逻辑清晰，完全满足招投标及政府项目备案的各项要求。
5.技术运维保障：运用信息化、大数据及AI技术为业务赋能，促进技术与业务深度融合。负责现有信息化系统的日常运维、故障快速排查及优化升级，保障系统稳定运行，提升业务数字化、智能化水平。
6.多方沟通协调：做好内外部沟通衔接，及时向政府部门同步项目进展，对接供应商推动技术落地，协调内部团队明确分工、高效配合，确保各项工作有序落地、达成预期。
7.负责公司领导交办的其他事项。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</si>
</sst>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pane xSplit="2" ySplit="2" topLeftCell="C5" activePane="bottomRight" state="frozen"/>
      <selection/>
      <selection pane="topRight"/>
      <selection pane="bottomLeft"/>
      <selection pane="bottomRight" activeCell="D3" sqref="D3"/>
    </sheetView>
  </sheetViews>
  <sheetFormatPr defaultColWidth="9" defaultRowHeight="14" outlineLevelRow="4" outlineLevelCol="7"/>
  <cols>
    <col min="1" max="1" width="4.125" style="3" customWidth="1"/>
    <col min="2" max="2" width="16.375" style="3" customWidth="1"/>
    <col min="3" max="3" width="8.75" style="3" customWidth="1"/>
    <col min="4" max="4" width="57.25" style="3" customWidth="1"/>
    <col min="5" max="5" width="71.875" style="4" customWidth="1"/>
    <col min="6" max="6" width="14.625" style="3" customWidth="1"/>
    <col min="7" max="7" width="10.875" style="3" customWidth="1"/>
    <col min="8" max="16384" width="9" style="3"/>
  </cols>
  <sheetData>
    <row r="1" ht="44.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6.7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4" customHeight="1" spans="1:8">
      <c r="A3" s="7">
        <f>ROW()-2</f>
        <v>1</v>
      </c>
      <c r="B3" s="8" t="s">
        <v>9</v>
      </c>
      <c r="C3" s="8">
        <v>1</v>
      </c>
      <c r="D3" s="9" t="s">
        <v>10</v>
      </c>
      <c r="E3" s="10" t="s">
        <v>11</v>
      </c>
      <c r="F3" s="7" t="s">
        <v>12</v>
      </c>
      <c r="G3" s="11" t="s">
        <v>13</v>
      </c>
      <c r="H3" s="11"/>
    </row>
    <row r="4" s="2" customFormat="1" ht="163.5" customHeight="1" spans="1:8">
      <c r="A4" s="7">
        <f>ROW()-2</f>
        <v>2</v>
      </c>
      <c r="B4" s="8" t="s">
        <v>14</v>
      </c>
      <c r="C4" s="8">
        <v>1</v>
      </c>
      <c r="D4" s="9" t="s">
        <v>15</v>
      </c>
      <c r="E4" s="10" t="s">
        <v>16</v>
      </c>
      <c r="F4" s="7" t="s">
        <v>12</v>
      </c>
      <c r="G4" s="11" t="s">
        <v>13</v>
      </c>
      <c r="H4" s="11"/>
    </row>
    <row r="5" s="2" customFormat="1" ht="267" customHeight="1" spans="1:8">
      <c r="A5" s="7">
        <f>ROW()-2</f>
        <v>3</v>
      </c>
      <c r="B5" s="7" t="s">
        <v>17</v>
      </c>
      <c r="C5" s="8">
        <v>2</v>
      </c>
      <c r="D5" s="10" t="s">
        <v>18</v>
      </c>
      <c r="E5" s="10" t="s">
        <v>19</v>
      </c>
      <c r="F5" s="7" t="s">
        <v>12</v>
      </c>
      <c r="G5" s="11" t="s">
        <v>13</v>
      </c>
      <c r="H5" s="11"/>
    </row>
  </sheetData>
  <autoFilter xmlns:etc="http://www.wps.cn/officeDocument/2017/etCustomData" ref="A2:H5" etc:filterBottomFollowUsedRange="0">
    <extLst/>
  </autoFilter>
  <mergeCells count="1">
    <mergeCell ref="A1:H1"/>
  </mergeCells>
  <printOptions horizontalCentered="1"/>
  <pageMargins left="0.393700787401575" right="0.393700787401575" top="0.393700787401575" bottom="0.393700787401575" header="0.31496062992126" footer="0.31496062992126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吕祥林</dc:creator>
  <cp:lastModifiedBy>猫猫小排骨</cp:lastModifiedBy>
  <dcterms:created xsi:type="dcterms:W3CDTF">2015-06-05T18:19:00Z</dcterms:created>
  <cp:lastPrinted>2026-01-29T07:10:00Z</cp:lastPrinted>
  <dcterms:modified xsi:type="dcterms:W3CDTF">2026-02-02T02:55:03Z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26344F07A39240D4919B1FC3E01F439D_13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